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<sst xmlns="http://schemas.openxmlformats.org/spreadsheetml/2006/main" count="30" uniqueCount="30">
  <si>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</si>
  <si>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</si>
  <si>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</si>
  <si>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</si>
  <si>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</si>
  <si>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</si>
  <si>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</si>
  <si>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</si>
  <si>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</si>
  <si>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</si>
  <si>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</si>
  <si>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</si>
  <si>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</si>
  <si>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</si>
  <si>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</si>
  <si>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</si>
  <si>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</si>
  <si>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</si>
  <si>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</si>
  <si>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</si>
  <si>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</si>
  <si>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</si>
  <si>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 xml:space="preserve">Хлеб пшеничный </t>
  </si>
  <si>
    <t>Завтрак</t>
  </si>
  <si>
    <t>Огурец консервированный</t>
  </si>
  <si>
    <t>Суп крестьянский с крупой пшено</t>
  </si>
  <si>
    <t xml:space="preserve">Шницель рыбные (минтай) </t>
  </si>
  <si>
    <t>Картофельное пюре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</si>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</sst>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45238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23</v>
      </c>
      <c r="B4" s="15" t="s">
        <v>11</v>
      </c>
      <c r="C4" s="20">
        <v>51</v>
      </c>
      <c r="D4" s="11" t="s">
        <v>25</v>
      </c>
      <c r="E4" s="32">
        <v>200</v>
      </c>
      <c r="F4" s="33">
        <v>10</v>
      </c>
      <c r="G4" s="34">
        <v>112.47</v>
      </c>
      <c r="H4" s="34">
        <v>1.85</v>
      </c>
      <c r="I4" s="26">
        <v>7.67</v>
      </c>
      <c r="J4" s="24">
        <v>12.34</v>
      </c>
    </row>
    <row r="5" spans="1:10" ht="27.75" customHeight="1" x14ac:dyDescent="0.25">
      <c r="A5" s="1"/>
      <c r="B5" s="14" t="s">
        <v>12</v>
      </c>
      <c r="C5" s="20">
        <v>324</v>
      </c>
      <c r="D5" s="11" t="s">
        <v>26</v>
      </c>
      <c r="E5" s="35">
        <v>90</v>
      </c>
      <c r="F5" s="33">
        <v>32.1</v>
      </c>
      <c r="G5" s="34">
        <v>77.34</v>
      </c>
      <c r="H5" s="34">
        <v>9.32</v>
      </c>
      <c r="I5" s="26">
        <v>1.74</v>
      </c>
      <c r="J5" s="24">
        <v>6.11</v>
      </c>
    </row>
    <row r="6" spans="1:10" x14ac:dyDescent="0.25">
      <c r="A6" s="1"/>
      <c r="B6" s="14" t="s">
        <v>10</v>
      </c>
      <c r="C6" s="20">
        <v>247</v>
      </c>
      <c r="D6" s="11" t="s">
        <v>24</v>
      </c>
      <c r="E6" s="7">
        <v>50</v>
      </c>
      <c r="F6" s="21">
        <v>18.559999999999999</v>
      </c>
      <c r="G6" s="10">
        <v>12</v>
      </c>
      <c r="H6" s="10">
        <v>0.5</v>
      </c>
      <c r="I6" s="27">
        <v>3.04</v>
      </c>
      <c r="J6" s="13">
        <v>3</v>
      </c>
    </row>
    <row r="7" spans="1:10" x14ac:dyDescent="0.25">
      <c r="A7" s="1"/>
      <c r="B7" s="14" t="s">
        <v>13</v>
      </c>
      <c r="C7" s="20">
        <v>241</v>
      </c>
      <c r="D7" s="11" t="s">
        <v>27</v>
      </c>
      <c r="E7" s="32">
        <v>150</v>
      </c>
      <c r="F7" s="33">
        <v>21.4</v>
      </c>
      <c r="G7" s="34">
        <v>106.97</v>
      </c>
      <c r="H7" s="34">
        <v>2.13</v>
      </c>
      <c r="I7" s="26">
        <v>4.04</v>
      </c>
      <c r="J7" s="24">
        <v>15.53</v>
      </c>
    </row>
    <row r="8" spans="1:10" x14ac:dyDescent="0.25">
      <c r="A8" s="1"/>
      <c r="B8" s="14" t="s">
        <v>19</v>
      </c>
      <c r="C8" s="19" t="s">
        <v>28</v>
      </c>
      <c r="D8" s="12" t="s">
        <v>29</v>
      </c>
      <c r="E8" s="29">
        <v>180</v>
      </c>
      <c r="F8" s="30">
        <v>7.7</v>
      </c>
      <c r="G8" s="31"/>
      <c r="H8" s="31">
        <v>0.17</v>
      </c>
      <c r="I8" s="25">
        <v>17.09</v>
      </c>
      <c r="J8" s="24">
        <v>69.05</v>
      </c>
    </row>
    <row r="9" spans="1:10" x14ac:dyDescent="0.25">
      <c r="A9" s="1"/>
      <c r="B9" s="14" t="s">
        <v>16</v>
      </c>
      <c r="C9" s="20"/>
      <c r="D9" s="11" t="s">
        <v>22</v>
      </c>
      <c r="E9" s="22">
        <v>20</v>
      </c>
      <c r="F9" s="23">
        <v>1</v>
      </c>
      <c r="G9" s="23">
        <v>47</v>
      </c>
      <c r="H9" s="22">
        <v>1.53</v>
      </c>
      <c r="I9" s="23">
        <v>0.13</v>
      </c>
      <c r="J9" s="24">
        <v>9.8699999999999992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>
        <v>36.200000000000003</v>
      </c>
      <c r="H10" s="39">
        <v>1.32</v>
      </c>
      <c r="I10" s="38">
        <v>0.24</v>
      </c>
      <c r="J10" s="40">
        <v>6.8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2023-11-07T10:23:31Z</dcterms:modified>
</cp:coreProperties>
</file>