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440" windowHeight="8085"/>
  </bookViews>
  <sheets>
    <sheet name="1" sheetId="1" r:id="rId1"/>
  </sheets>
  <calcPr calcId="125725"/>
</workbook>
</file>

<file path=xl/sharedStrings.xml><?xml version="1.0" encoding="utf-8"?>
<sst xmlns="http://schemas.openxmlformats.org/spreadsheetml/2006/main" count="60" uniqueCount="58">
  <si>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</si>
  <si>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</si>
  <si>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</si>
  <si>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</si>
  <si>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</si>
  <si>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</si>
  <si>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</si>
  <si>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</si>
  <si>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</si>
  <si>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</si>
  <si>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</si>
  <si>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</si>
  <si>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Отд./корп</t>
  </si>
  <si>
    <t>хлеб бел.</t>
  </si>
  <si>
    <t>№ рец.</t>
  </si>
  <si>
    <t>Выход, г</t>
  </si>
  <si>
    <t>напиток</t>
  </si>
  <si>
    <t xml:space="preserve"> </t>
  </si>
  <si>
    <t>хлеб черн.</t>
  </si>
  <si>
    <t>1 блюдо</t>
  </si>
  <si>
    <t>Хлеб пшеничный</t>
  </si>
  <si>
    <t>Хлеб ржано-пшеничный</t>
  </si>
  <si>
    <t>закуска</t>
  </si>
  <si>
    <t>МАОУ "СОШ №12"</t>
  </si>
  <si>
    <t>гарнир</t>
  </si>
  <si>
    <t>3,4</t>
  </si>
  <si>
    <t>94,8</t>
  </si>
  <si>
    <t>0,3</t>
  </si>
  <si>
    <t>20,07</t>
  </si>
  <si>
    <t xml:space="preserve">Огурец/помидор свежий </t>
  </si>
  <si>
    <t>1,2</t>
  </si>
  <si>
    <t>0,4</t>
  </si>
  <si>
    <t>5,2</t>
  </si>
  <si>
    <t>91,59</t>
  </si>
  <si>
    <t>3,02</t>
  </si>
  <si>
    <t>0,53</t>
  </si>
  <si>
    <t>19,63</t>
  </si>
  <si>
    <t>ТТК137</t>
  </si>
  <si>
    <t>Колбаски "Здоровье"</t>
  </si>
  <si>
    <t>54,5</t>
  </si>
  <si>
    <t>252,54</t>
  </si>
  <si>
    <t>14,15</t>
  </si>
  <si>
    <t>15,73</t>
  </si>
  <si>
    <t>13,68</t>
  </si>
  <si>
    <t>Макаронные изделия отварные</t>
  </si>
  <si>
    <t>140,73</t>
  </si>
  <si>
    <t>3,68</t>
  </si>
  <si>
    <t>3,53</t>
  </si>
  <si>
    <t>23,55</t>
  </si>
  <si>
    <t>Чай с сахаром</t>
  </si>
  <si>
    <t>2,7</t>
  </si>
  <si>
    <t>48,64</t>
  </si>
  <si>
    <t>0,12</t>
  </si>
  <si>
    <t>12,04</t>
  </si>
  <si>
    <t xml:space="preserve">Суп картофельный с бобовыми </t>
  </si>
  <si>
    <t>86,4</t>
  </si>
  <si>
    <t>1,8</t>
  </si>
  <si>
    <t>12,1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</si>
</sst>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</cellStyleXfs>
  <cellXfs count="41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9" xfId="0" applyFill="1" applyBorder="1"/>
    <xf numFmtId="0" fontId="0" fillId="0" borderId="17" xfId="0" applyBorder="1" applyAlignment="1">
      <alignment horizontal="center"/>
    </xf>
    <xf numFmtId="0" fontId="0" fillId="2" borderId="15" xfId="0" applyFill="1" applyBorder="1"/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2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1" fontId="0" fillId="2" borderId="15" xfId="0" applyNumberFormat="1" applyFill="1" applyBorder="1" applyAlignment="1" applyProtection="1">
      <alignment horizontal="center" vertical="center"/>
      <protection locked="0"/>
    </xf>
    <xf numFmtId="2" fontId="0" fillId="2" borderId="15" xfId="0" applyNumberFormat="1" applyFill="1" applyBorder="1" applyAlignment="1" applyProtection="1">
      <alignment horizontal="center" vertical="center"/>
      <protection locked="0"/>
    </xf>
    <xf numFmtId="2" fontId="0" fillId="2" borderId="16" xfId="0" applyNumberFormat="1" applyFill="1" applyBorder="1" applyAlignment="1" applyProtection="1">
      <alignment horizontal="center" vertical="center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13"/>
  <sheetViews>
    <sheetView tabSelected="1" workbookViewId="0">
      <selection activeCell="H10" sqref="H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 x14ac:dyDescent="0.25">
      <c r="A1" t="s">
        <v>0</v>
      </c>
      <c r="B1" s="38" t="s">
        <v>23</v>
      </c>
      <c r="C1" s="39"/>
      <c r="D1" s="40"/>
      <c r="E1" t="s">
        <v>12</v>
      </c>
      <c r="F1" s="10"/>
      <c r="I1" t="s">
        <v>1</v>
      </c>
      <c r="J1" s="9">
        <v>45260</v>
      </c>
    </row>
    <row r="2" spans="1:13" ht="7.5" customHeight="1" thickBot="1" x14ac:dyDescent="0.3"/>
    <row r="3" spans="1:13" ht="15.75" thickBot="1" x14ac:dyDescent="0.3">
      <c r="A3" s="5" t="s">
        <v>2</v>
      </c>
      <c r="B3" s="20" t="s">
        <v>3</v>
      </c>
      <c r="C3" s="6" t="s">
        <v>14</v>
      </c>
      <c r="D3" s="6" t="s">
        <v>4</v>
      </c>
      <c r="E3" s="6" t="s">
        <v>15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3" ht="15" customHeight="1" x14ac:dyDescent="0.25">
      <c r="A4" s="2" t="s">
        <v>10</v>
      </c>
      <c r="B4" s="18" t="s">
        <v>22</v>
      </c>
      <c r="C4" s="37">
        <v>246</v>
      </c>
      <c r="D4" s="25" t="s">
        <v>29</v>
      </c>
      <c r="E4" s="34">
        <v>47</v>
      </c>
      <c r="F4" s="35">
        <v>20.86</v>
      </c>
      <c r="G4" s="35">
        <v>24</v>
      </c>
      <c r="H4" s="35" t="s">
        <v>30</v>
      </c>
      <c r="I4" s="35" t="s">
        <v>31</v>
      </c>
      <c r="J4" s="26" t="s">
        <v>32</v>
      </c>
      <c r="K4" t="s">
        <v>17</v>
      </c>
      <c r="L4" t="s">
        <v>17</v>
      </c>
      <c r="M4" t="s">
        <v>17</v>
      </c>
    </row>
    <row r="5" spans="1:13" x14ac:dyDescent="0.25">
      <c r="A5" s="2"/>
      <c r="B5" s="17" t="s">
        <v>19</v>
      </c>
      <c r="C5" s="36">
        <v>45</v>
      </c>
      <c r="D5" s="13" t="s">
        <v>54</v>
      </c>
      <c r="E5" s="30">
        <v>200</v>
      </c>
      <c r="F5" s="28">
        <v>8.4</v>
      </c>
      <c r="G5" s="28" t="s">
        <v>55</v>
      </c>
      <c r="H5" s="28" t="s">
        <v>56</v>
      </c>
      <c r="I5" s="28" t="s">
        <v>25</v>
      </c>
      <c r="J5" s="29" t="s">
        <v>57</v>
      </c>
    </row>
    <row r="6" spans="1:13" x14ac:dyDescent="0.25">
      <c r="A6" s="2"/>
      <c r="B6" s="17" t="s">
        <v>24</v>
      </c>
      <c r="C6" s="36" t="s">
        <v>37</v>
      </c>
      <c r="D6" s="13" t="s">
        <v>38</v>
      </c>
      <c r="E6" s="30">
        <v>90</v>
      </c>
      <c r="F6" s="28" t="s">
        <v>39</v>
      </c>
      <c r="G6" s="28" t="s">
        <v>40</v>
      </c>
      <c r="H6" s="28" t="s">
        <v>41</v>
      </c>
      <c r="I6" s="28" t="s">
        <v>42</v>
      </c>
      <c r="J6" s="29" t="s">
        <v>43</v>
      </c>
    </row>
    <row r="7" spans="1:13" x14ac:dyDescent="0.25">
      <c r="A7" s="2"/>
      <c r="B7" s="17" t="s">
        <v>11</v>
      </c>
      <c r="C7" s="36">
        <v>227</v>
      </c>
      <c r="D7" s="13" t="s">
        <v>44</v>
      </c>
      <c r="E7" s="27">
        <v>150</v>
      </c>
      <c r="F7" s="28">
        <v>11.7</v>
      </c>
      <c r="G7" s="28" t="s">
        <v>45</v>
      </c>
      <c r="H7" s="28" t="s">
        <v>46</v>
      </c>
      <c r="I7" s="28" t="s">
        <v>47</v>
      </c>
      <c r="J7" s="29" t="s">
        <v>48</v>
      </c>
    </row>
    <row r="8" spans="1:13" x14ac:dyDescent="0.25">
      <c r="A8" s="2"/>
      <c r="B8" s="17" t="s">
        <v>16</v>
      </c>
      <c r="C8" s="36">
        <v>300</v>
      </c>
      <c r="D8" s="13" t="s">
        <v>49</v>
      </c>
      <c r="E8" s="30">
        <v>180</v>
      </c>
      <c r="F8" s="28" t="s">
        <v>50</v>
      </c>
      <c r="G8" s="28" t="s">
        <v>51</v>
      </c>
      <c r="H8" s="28" t="s">
        <v>52</v>
      </c>
      <c r="I8" s="28"/>
      <c r="J8" s="29" t="s">
        <v>53</v>
      </c>
    </row>
    <row r="9" spans="1:13" x14ac:dyDescent="0.25">
      <c r="A9" s="2"/>
      <c r="B9" s="17" t="s">
        <v>13</v>
      </c>
      <c r="C9" s="1"/>
      <c r="D9" s="13" t="s">
        <v>20</v>
      </c>
      <c r="E9" s="30">
        <v>30</v>
      </c>
      <c r="F9" s="28">
        <v>1</v>
      </c>
      <c r="G9" s="28" t="s">
        <v>26</v>
      </c>
      <c r="H9" s="28">
        <v>3</v>
      </c>
      <c r="I9" s="28" t="s">
        <v>27</v>
      </c>
      <c r="J9" s="29" t="s">
        <v>28</v>
      </c>
    </row>
    <row r="10" spans="1:13" x14ac:dyDescent="0.25">
      <c r="A10" s="2"/>
      <c r="B10" s="21" t="s">
        <v>18</v>
      </c>
      <c r="C10" s="12"/>
      <c r="D10" s="22" t="s">
        <v>21</v>
      </c>
      <c r="E10" s="31">
        <v>30</v>
      </c>
      <c r="F10" s="32">
        <v>1</v>
      </c>
      <c r="G10" s="32" t="s">
        <v>33</v>
      </c>
      <c r="H10" s="32" t="s">
        <v>34</v>
      </c>
      <c r="I10" s="32" t="s">
        <v>35</v>
      </c>
      <c r="J10" s="33" t="s">
        <v>36</v>
      </c>
    </row>
    <row r="11" spans="1:13" x14ac:dyDescent="0.25">
      <c r="A11" s="2"/>
      <c r="B11" s="21"/>
      <c r="C11" s="12"/>
      <c r="D11" s="22"/>
      <c r="E11" s="23"/>
      <c r="F11" s="24"/>
      <c r="G11" s="24"/>
      <c r="H11" s="24"/>
      <c r="I11" s="24"/>
      <c r="J11" s="16"/>
    </row>
    <row r="12" spans="1:13" x14ac:dyDescent="0.25">
      <c r="A12" s="2"/>
      <c r="B12" s="21"/>
      <c r="C12" s="12"/>
      <c r="D12" s="22"/>
      <c r="E12" s="23"/>
      <c r="F12" s="24"/>
      <c r="G12" s="24"/>
      <c r="H12" s="24"/>
      <c r="I12" s="24"/>
      <c r="J12" s="16"/>
    </row>
    <row r="13" spans="1:13" ht="15.75" thickBot="1" x14ac:dyDescent="0.3">
      <c r="A13" s="3"/>
      <c r="B13" s="19"/>
      <c r="C13" s="4"/>
      <c r="D13" s="14"/>
      <c r="E13" s="8"/>
      <c r="F13" s="11"/>
      <c r="G13" s="11"/>
      <c r="H13" s="11"/>
      <c r="I13" s="11"/>
      <c r="J13" s="15"/>
    </row>
  </sheetData>
  <mergeCells count="1">
    <mergeCell ref="B1:D1"/>
  </mergeCells>
  <dataValidations count="1">
    <dataValidation type="list" allowBlank="1" showInputMessage="1" showErrorMessage="1" sqref="B4:B13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2023-11-30T03:09:25Z</dcterms:modified>
</cp:coreProperties>
</file>