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BE21FEBC-6551-411E-8CF9-0E009368D87C}" xr6:coauthVersionLast="45" xr6:coauthVersionMax="45" xr10:uidLastSave="{00000000-0000-0000-0000-000000000000}"/>
  <bookViews>
    <workbookView xWindow="3885" yWindow="3420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<sst xmlns="http://schemas.openxmlformats.org/spreadsheetml/2006/main" count="59" uniqueCount="39">
  <si>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</si>
  <si>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</si>
  <si>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</si>
  <si>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</si>
  <si>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</si>
  <si>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</si>
  <si>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</si>
  <si>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</si>
  <si>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</si>
  <si>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</si>
  <si>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</si>
  <si>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</si>
  <si>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</si>
  <si>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</si>
  <si>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</si>
  <si>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</si>
  <si>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</si>
  <si>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</si>
  <si>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</si>
  <si>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</si>
  <si>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</si>
  <si>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</si>
  <si>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</si>
  <si>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</si>
  <si>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</si>
  <si>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</si>
  <si>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</si>
  <si>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</si>
  <si>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</si>
  <si>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</si>
  <si>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Батон</t>
  </si>
  <si>
    <t>ТТК 6</t>
  </si>
  <si>
    <t>ТТК83</t>
  </si>
  <si>
    <t>Рулет или котлета "Аппетитная" (паровая)</t>
  </si>
  <si>
    <t>Макаронные изделия отварные</t>
  </si>
  <si>
    <t>Повидло</t>
  </si>
  <si>
    <t>Рассольник "Ленинградский"</t>
  </si>
  <si>
    <t>Компот из кураги</t>
  </si>
  <si>
    <t>Огурец/помидор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</si>
</sst>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3" fontId="7" fillId="2" borderId="20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C4" sqref="C4: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45926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32</v>
      </c>
      <c r="D4" s="36" t="s">
        <v>33</v>
      </c>
      <c r="E4" s="37">
        <v>90</v>
      </c>
      <c r="F4" s="37">
        <v>59</v>
      </c>
      <c r="G4" s="43">
        <v>120.02</v>
      </c>
      <c r="H4" s="43">
        <v>10.35</v>
      </c>
      <c r="I4" s="43">
        <v>6.64</v>
      </c>
      <c r="J4" s="44">
        <v>4.75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34</v>
      </c>
      <c r="E5" s="37">
        <v>150</v>
      </c>
      <c r="F5" s="38">
        <v>18.399999999999999</v>
      </c>
      <c r="G5" s="43">
        <v>140.72999999999999</v>
      </c>
      <c r="H5" s="43">
        <v>3.68</v>
      </c>
      <c r="I5" s="43">
        <v>3.53</v>
      </c>
      <c r="J5" s="44">
        <v>23.55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43">
        <v>48.64</v>
      </c>
      <c r="H6" s="43">
        <v>0.12</v>
      </c>
      <c r="I6" s="43">
        <v>0.01</v>
      </c>
      <c r="J6" s="44">
        <v>12.03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39">
        <v>111</v>
      </c>
      <c r="D8" s="36" t="s">
        <v>30</v>
      </c>
      <c r="E8" s="37">
        <v>30</v>
      </c>
      <c r="F8" s="37">
        <v>3</v>
      </c>
      <c r="G8" s="46">
        <v>1478</v>
      </c>
      <c r="H8" s="38">
        <v>10.6</v>
      </c>
      <c r="I8" s="43">
        <v>2.63</v>
      </c>
      <c r="J8" s="40">
        <v>75.5</v>
      </c>
    </row>
    <row r="9" spans="1:18" x14ac:dyDescent="0.25">
      <c r="A9" s="2"/>
      <c r="B9" s="24" t="s">
        <v>28</v>
      </c>
      <c r="C9" s="42"/>
      <c r="D9" s="36" t="s">
        <v>35</v>
      </c>
      <c r="E9" s="37">
        <v>10</v>
      </c>
      <c r="F9" s="38">
        <v>3.5</v>
      </c>
      <c r="G9" s="37">
        <v>176</v>
      </c>
      <c r="H9" s="38">
        <v>1.7</v>
      </c>
      <c r="I9" s="38">
        <v>4.3</v>
      </c>
      <c r="J9" s="40">
        <v>32.6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9">
        <v>42</v>
      </c>
      <c r="D14" s="36" t="s">
        <v>36</v>
      </c>
      <c r="E14" s="37">
        <v>200</v>
      </c>
      <c r="F14" s="38">
        <v>20.9</v>
      </c>
      <c r="G14" s="37">
        <v>97</v>
      </c>
      <c r="H14" s="38">
        <v>2.5</v>
      </c>
      <c r="I14" s="38">
        <v>4.2</v>
      </c>
      <c r="J14" s="45">
        <v>13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32</v>
      </c>
      <c r="D15" s="36" t="s">
        <v>33</v>
      </c>
      <c r="E15" s="37">
        <v>79</v>
      </c>
      <c r="F15" s="38">
        <v>51.7</v>
      </c>
      <c r="G15" s="43">
        <v>120.02</v>
      </c>
      <c r="H15" s="43">
        <v>10.35</v>
      </c>
      <c r="I15" s="43">
        <v>6.64</v>
      </c>
      <c r="J15" s="44">
        <v>4.75</v>
      </c>
    </row>
    <row r="16" spans="1:18" x14ac:dyDescent="0.25">
      <c r="A16" s="2"/>
      <c r="B16" s="22" t="s">
        <v>26</v>
      </c>
      <c r="C16" s="39">
        <v>227</v>
      </c>
      <c r="D16" s="36" t="s">
        <v>34</v>
      </c>
      <c r="E16" s="37">
        <v>150</v>
      </c>
      <c r="F16" s="38">
        <v>18.399999999999999</v>
      </c>
      <c r="G16" s="43">
        <v>140.72999999999999</v>
      </c>
      <c r="H16" s="43">
        <v>3.68</v>
      </c>
      <c r="I16" s="43">
        <v>3.53</v>
      </c>
      <c r="J16" s="44">
        <v>23.55</v>
      </c>
    </row>
    <row r="17" spans="1:10" x14ac:dyDescent="0.25">
      <c r="A17" s="2"/>
      <c r="B17" s="22" t="s">
        <v>17</v>
      </c>
      <c r="C17" s="42" t="s">
        <v>31</v>
      </c>
      <c r="D17" s="36" t="s">
        <v>37</v>
      </c>
      <c r="E17" s="37">
        <v>180</v>
      </c>
      <c r="F17" s="37">
        <v>8</v>
      </c>
      <c r="G17" s="43">
        <v>22.96</v>
      </c>
      <c r="H17" s="43">
        <v>0.21</v>
      </c>
      <c r="I17" s="41"/>
      <c r="J17" s="44">
        <v>19.010000000000002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7">
        <v>47</v>
      </c>
      <c r="H18" s="43">
        <v>1.53</v>
      </c>
      <c r="I18" s="43">
        <v>0.13</v>
      </c>
      <c r="J18" s="44">
        <v>9.8699999999999992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36.200000000000003</v>
      </c>
      <c r="H19" s="43">
        <v>1.32</v>
      </c>
      <c r="I19" s="43">
        <v>0.24</v>
      </c>
      <c r="J19" s="40">
        <v>6.8</v>
      </c>
    </row>
    <row r="20" spans="1:10" x14ac:dyDescent="0.25">
      <c r="A20" s="2"/>
      <c r="B20" s="24" t="s">
        <v>28</v>
      </c>
      <c r="C20" s="39">
        <v>112</v>
      </c>
      <c r="D20" s="36" t="s">
        <v>38</v>
      </c>
      <c r="E20" s="37">
        <v>7</v>
      </c>
      <c r="F20" s="37">
        <v>3</v>
      </c>
      <c r="G20" s="37">
        <v>7</v>
      </c>
      <c r="H20" s="38">
        <v>0.3</v>
      </c>
      <c r="I20" s="43">
        <v>0.05</v>
      </c>
      <c r="J20" s="40">
        <v>1.6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2025-09-22T06:01:26Z</dcterms:modified>
</cp:coreProperties>
</file>