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48EE8D0-1C23-45E8-9A3F-95B173CBF04C}" xr6:coauthVersionLast="45" xr6:coauthVersionMax="45" xr10:uidLastSave="{00000000-0000-0000-0000-000000000000}"/>
  <bookViews>
    <workbookView xWindow="7635" yWindow="6360" windowWidth="1888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<sst xmlns="http://schemas.openxmlformats.org/spreadsheetml/2006/main" count="65" uniqueCount="44">
  <si>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</si>
  <si>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</si>
  <si>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</si>
  <si>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</si>
  <si>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</si>
  <si>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</si>
  <si>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</si>
  <si>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</si>
  <si>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</si>
  <si>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</si>
  <si>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</si>
  <si>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</si>
  <si>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</si>
  <si>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</si>
  <si>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</si>
  <si>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</si>
  <si>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</si>
  <si>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</si>
  <si>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</si>
  <si>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</si>
  <si>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</si>
  <si>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</si>
  <si>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</si>
  <si>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</si>
  <si>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</si>
  <si>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</si>
  <si>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</si>
  <si>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</si>
  <si>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</si>
  <si>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</si>
  <si>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</si>
  <si>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</si>
  <si>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Чай с сахаром</t>
  </si>
  <si>
    <t>Батон</t>
  </si>
  <si>
    <t>Масло сливочное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</si>
  <si>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</si>
  <si>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</si>
  <si>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</si>
  <si>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</si>
  <si>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</si>
  <si>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7,2</t>
  </si>
  <si>
    <t>1,2</t>
  </si>
  <si>
    <t>0,4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</si>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</sst>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2" fontId="7" fillId="2" borderId="22" xfId="6" applyNumberFormat="1" applyFont="1" applyFill="1" applyBorder="1" applyAlignment="1">
      <alignment horizontal="right"/>
    </xf>
    <xf numFmtId="1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4" t="s">
        <v>25</v>
      </c>
      <c r="C1" s="55"/>
      <c r="D1" s="56"/>
      <c r="E1" t="s">
        <v>13</v>
      </c>
      <c r="F1" s="10"/>
      <c r="I1" t="s">
        <v>1</v>
      </c>
      <c r="J1" s="9">
        <v>46009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32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33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47">
        <v>112</v>
      </c>
      <c r="D9" s="48" t="s">
        <v>34</v>
      </c>
      <c r="E9" s="49">
        <v>5</v>
      </c>
      <c r="F9" s="50">
        <v>7.5</v>
      </c>
      <c r="G9" s="51">
        <v>1.46</v>
      </c>
      <c r="H9" s="50">
        <v>0.8</v>
      </c>
      <c r="I9" s="49">
        <v>157</v>
      </c>
      <c r="J9" s="52">
        <v>100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3">
        <v>113</v>
      </c>
      <c r="D10" s="26" t="s">
        <v>39</v>
      </c>
      <c r="E10" s="27">
        <v>40</v>
      </c>
      <c r="F10" s="27">
        <v>16.399999999999999</v>
      </c>
      <c r="G10" s="27" t="s">
        <v>40</v>
      </c>
      <c r="H10" s="27" t="s">
        <v>41</v>
      </c>
      <c r="I10" s="27" t="s">
        <v>42</v>
      </c>
      <c r="J10" s="27" t="s">
        <v>43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35</v>
      </c>
      <c r="D14" s="36" t="s">
        <v>36</v>
      </c>
      <c r="E14" s="37">
        <v>200</v>
      </c>
      <c r="F14" s="38">
        <v>16.899999999999999</v>
      </c>
      <c r="G14" s="38">
        <v>111.1</v>
      </c>
      <c r="H14" s="38">
        <v>1.9</v>
      </c>
      <c r="I14" s="43">
        <v>6.66</v>
      </c>
      <c r="J14" s="44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36" t="s">
        <v>30</v>
      </c>
      <c r="E15" s="37">
        <v>88</v>
      </c>
      <c r="F15" s="38">
        <v>56.7</v>
      </c>
      <c r="G15" s="38">
        <v>114.8</v>
      </c>
      <c r="H15" s="43">
        <v>9.84</v>
      </c>
      <c r="I15" s="43">
        <v>7.96</v>
      </c>
      <c r="J15" s="44">
        <v>0.96</v>
      </c>
    </row>
    <row r="16" spans="1:18" x14ac:dyDescent="0.25">
      <c r="A16" s="2"/>
      <c r="B16" s="22" t="s">
        <v>26</v>
      </c>
      <c r="C16" s="39">
        <v>464</v>
      </c>
      <c r="D16" s="36" t="s">
        <v>31</v>
      </c>
      <c r="E16" s="37">
        <v>150</v>
      </c>
      <c r="F16" s="38">
        <v>15.2</v>
      </c>
      <c r="G16" s="43">
        <v>175.95</v>
      </c>
      <c r="H16" s="43">
        <v>5.22</v>
      </c>
      <c r="I16" s="43">
        <v>5.31</v>
      </c>
      <c r="J16" s="44">
        <v>22.77</v>
      </c>
    </row>
    <row r="17" spans="1:10" x14ac:dyDescent="0.25">
      <c r="A17" s="2"/>
      <c r="B17" s="22" t="s">
        <v>17</v>
      </c>
      <c r="C17" s="42" t="s">
        <v>37</v>
      </c>
      <c r="D17" s="36" t="s">
        <v>38</v>
      </c>
      <c r="E17" s="37">
        <v>180</v>
      </c>
      <c r="F17" s="38">
        <v>6.2</v>
      </c>
      <c r="G17" s="43">
        <v>150.12</v>
      </c>
      <c r="H17" s="43">
        <v>2.59</v>
      </c>
      <c r="I17" s="43">
        <v>3.39</v>
      </c>
      <c r="J17" s="44">
        <v>26.85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113</v>
      </c>
      <c r="D20" s="36" t="s">
        <v>39</v>
      </c>
      <c r="E20" s="37">
        <v>17</v>
      </c>
      <c r="F20" s="38">
        <v>7</v>
      </c>
      <c r="G20" s="38">
        <v>7.8</v>
      </c>
      <c r="H20" s="43">
        <v>0.48</v>
      </c>
      <c r="I20" s="43">
        <v>0.06</v>
      </c>
      <c r="J20" s="44">
        <v>1.02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2025-12-12T07:23:52Z</dcterms:modified>
</cp:coreProperties>
</file>