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42AF951-BBC9-4248-AB87-83A904779359}" xr6:coauthVersionLast="45" xr6:coauthVersionMax="45" xr10:uidLastSave="{00000000-0000-0000-0000-000000000000}"/>
  <bookViews>
    <workbookView xWindow="6480" yWindow="658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<sst xmlns="http://schemas.openxmlformats.org/spreadsheetml/2006/main" count="60" uniqueCount="35">
  <si>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</si>
  <si>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</si>
  <si>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</si>
  <si>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</si>
  <si>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</si>
  <si>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</si>
  <si>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</si>
  <si>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</si>
  <si>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</si>
  <si>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</si>
  <si>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</si>
  <si>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</si>
  <si>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</si>
  <si>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</si>
  <si>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</si>
  <si>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</si>
  <si>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</si>
  <si>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</si>
  <si>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</si>
  <si>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</si>
  <si>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</si>
  <si>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</si>
  <si>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</si>
  <si>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</si>
  <si>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</si>
  <si>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</si>
  <si>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</si>
  <si>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</si>
  <si>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</si>
  <si>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Макаронные изделия отварные</t>
  </si>
  <si>
    <t>Икра кабачковая</t>
  </si>
  <si>
    <t>Суп картофельный с бобовыми</t>
  </si>
  <si>
    <t>ТТК10</t>
  </si>
  <si>
    <t>Компот "Ассорти"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</si>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</sst>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49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0" fontId="6" fillId="2" borderId="1" xfId="6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2" fontId="6" fillId="2" borderId="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4" t="s">
        <v>25</v>
      </c>
      <c r="C1" s="45"/>
      <c r="D1" s="46"/>
      <c r="E1" t="s">
        <v>13</v>
      </c>
      <c r="F1" s="10"/>
      <c r="I1" t="s">
        <v>1</v>
      </c>
      <c r="J1" s="9">
        <v>46062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9">
        <v>416</v>
      </c>
      <c r="D4" s="26" t="s">
        <v>34</v>
      </c>
      <c r="E4" s="55">
        <v>90</v>
      </c>
      <c r="F4" s="55">
        <v>57</v>
      </c>
      <c r="G4" s="55">
        <v>113.62</v>
      </c>
      <c r="H4" s="55">
        <v>6.85</v>
      </c>
      <c r="I4" s="55">
        <v>7.53</v>
      </c>
      <c r="J4" s="55">
        <v>3.6</v>
      </c>
    </row>
    <row r="5" spans="1:18" ht="15" customHeight="1" x14ac:dyDescent="0.25">
      <c r="A5" s="2"/>
      <c r="B5" s="22" t="s">
        <v>26</v>
      </c>
      <c r="C5" s="50">
        <v>227</v>
      </c>
      <c r="D5" s="51" t="s">
        <v>29</v>
      </c>
      <c r="E5" s="52">
        <v>150</v>
      </c>
      <c r="F5" s="53">
        <v>18.399999999999999</v>
      </c>
      <c r="G5" s="53">
        <v>211.1</v>
      </c>
      <c r="H5" s="53">
        <v>5.5</v>
      </c>
      <c r="I5" s="53">
        <v>5.3</v>
      </c>
      <c r="J5" s="54">
        <v>35.33</v>
      </c>
    </row>
    <row r="6" spans="1:18" ht="16.5" customHeight="1" x14ac:dyDescent="0.25">
      <c r="A6" s="2"/>
      <c r="B6" s="22" t="s">
        <v>17</v>
      </c>
      <c r="C6" s="26" t="s">
        <v>32</v>
      </c>
      <c r="D6" s="26" t="s">
        <v>33</v>
      </c>
      <c r="E6" s="55">
        <v>180</v>
      </c>
      <c r="F6" s="55">
        <v>5.3</v>
      </c>
      <c r="G6" s="55">
        <v>128.09</v>
      </c>
      <c r="H6" s="55">
        <v>0.34</v>
      </c>
      <c r="I6" s="55"/>
      <c r="J6" s="55">
        <v>34.18</v>
      </c>
    </row>
    <row r="7" spans="1:18" ht="15.75" customHeight="1" x14ac:dyDescent="0.25">
      <c r="A7" s="2"/>
      <c r="B7" s="22" t="s">
        <v>14</v>
      </c>
      <c r="C7" s="49" t="s">
        <v>23</v>
      </c>
      <c r="D7" s="51" t="s">
        <v>27</v>
      </c>
      <c r="E7" s="52">
        <v>20</v>
      </c>
      <c r="F7" s="53">
        <v>1.7</v>
      </c>
      <c r="G7" s="53">
        <v>94.8</v>
      </c>
      <c r="H7" s="52">
        <v>3</v>
      </c>
      <c r="I7" s="53">
        <v>0.3</v>
      </c>
      <c r="J7" s="54">
        <v>20.07</v>
      </c>
    </row>
    <row r="8" spans="1:18" x14ac:dyDescent="0.25">
      <c r="A8" s="2"/>
      <c r="B8" s="22" t="s">
        <v>20</v>
      </c>
      <c r="C8" s="49" t="s">
        <v>24</v>
      </c>
      <c r="D8" s="51" t="s">
        <v>22</v>
      </c>
      <c r="E8" s="52">
        <v>20</v>
      </c>
      <c r="F8" s="53">
        <v>1.7</v>
      </c>
      <c r="G8" s="54">
        <v>91.59</v>
      </c>
      <c r="H8" s="54">
        <v>3.02</v>
      </c>
      <c r="I8" s="54">
        <v>0.53</v>
      </c>
      <c r="J8" s="54">
        <v>19.63</v>
      </c>
    </row>
    <row r="9" spans="1:18" x14ac:dyDescent="0.25">
      <c r="A9" s="2"/>
      <c r="B9" s="24" t="s">
        <v>28</v>
      </c>
      <c r="C9" s="50">
        <v>24</v>
      </c>
      <c r="D9" s="51" t="s">
        <v>30</v>
      </c>
      <c r="E9" s="52">
        <v>60</v>
      </c>
      <c r="F9" s="53">
        <v>26.4</v>
      </c>
      <c r="G9" s="55">
        <v>71.400000000000006</v>
      </c>
      <c r="H9" s="55">
        <v>1.1399999999999999</v>
      </c>
      <c r="I9" s="55">
        <v>5.34</v>
      </c>
      <c r="J9" s="55">
        <v>4.5999999999999996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47"/>
      <c r="E10" s="48"/>
      <c r="F10" s="48"/>
      <c r="G10" s="48"/>
      <c r="H10" s="48"/>
      <c r="I10" s="48"/>
      <c r="J10" s="4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45</v>
      </c>
      <c r="D14" s="35" t="s">
        <v>31</v>
      </c>
      <c r="E14" s="36">
        <v>200</v>
      </c>
      <c r="F14" s="37">
        <v>13.9</v>
      </c>
      <c r="G14" s="41">
        <v>79.03</v>
      </c>
      <c r="H14" s="41">
        <v>1.87</v>
      </c>
      <c r="I14" s="41">
        <v>3.11</v>
      </c>
      <c r="J14" s="42">
        <v>10.89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9">
        <v>416</v>
      </c>
      <c r="D15" s="26" t="s">
        <v>34</v>
      </c>
      <c r="E15" s="55">
        <v>90</v>
      </c>
      <c r="F15" s="55">
        <v>57</v>
      </c>
      <c r="G15" s="55">
        <v>113.62</v>
      </c>
      <c r="H15" s="55">
        <v>6.85</v>
      </c>
      <c r="I15" s="55">
        <v>7.53</v>
      </c>
      <c r="J15" s="55">
        <v>3.6</v>
      </c>
    </row>
    <row r="16" spans="1:18" x14ac:dyDescent="0.25">
      <c r="A16" s="2"/>
      <c r="B16" s="22" t="s">
        <v>26</v>
      </c>
      <c r="C16" s="38">
        <v>227</v>
      </c>
      <c r="D16" s="35" t="s">
        <v>29</v>
      </c>
      <c r="E16" s="36">
        <v>150</v>
      </c>
      <c r="F16" s="43">
        <v>18.399999999999999</v>
      </c>
      <c r="G16" s="37">
        <v>211.1</v>
      </c>
      <c r="H16" s="37">
        <v>5.5</v>
      </c>
      <c r="I16" s="37">
        <v>5.3</v>
      </c>
      <c r="J16" s="42">
        <v>35.33</v>
      </c>
    </row>
    <row r="17" spans="1:10" x14ac:dyDescent="0.25">
      <c r="A17" s="2"/>
      <c r="B17" s="22" t="s">
        <v>17</v>
      </c>
      <c r="C17" s="40" t="s">
        <v>32</v>
      </c>
      <c r="D17" s="35" t="s">
        <v>33</v>
      </c>
      <c r="E17" s="36">
        <v>180</v>
      </c>
      <c r="F17" s="37">
        <v>5.3</v>
      </c>
      <c r="G17" s="39"/>
      <c r="H17" s="41">
        <v>0.17</v>
      </c>
      <c r="I17" s="41">
        <v>17.09</v>
      </c>
      <c r="J17" s="42">
        <v>69.05</v>
      </c>
    </row>
    <row r="18" spans="1:10" x14ac:dyDescent="0.25">
      <c r="A18" s="2"/>
      <c r="B18" s="22" t="s">
        <v>14</v>
      </c>
      <c r="C18" s="40" t="s">
        <v>23</v>
      </c>
      <c r="D18" s="35" t="s">
        <v>27</v>
      </c>
      <c r="E18" s="36">
        <v>20</v>
      </c>
      <c r="F18" s="37">
        <v>1.7</v>
      </c>
      <c r="G18" s="37">
        <v>94.8</v>
      </c>
      <c r="H18" s="36">
        <v>3</v>
      </c>
      <c r="I18" s="37">
        <v>0.3</v>
      </c>
      <c r="J18" s="42">
        <v>20.07</v>
      </c>
    </row>
    <row r="19" spans="1:10" x14ac:dyDescent="0.25">
      <c r="A19" s="2"/>
      <c r="B19" s="22" t="s">
        <v>20</v>
      </c>
      <c r="C19" s="40" t="s">
        <v>24</v>
      </c>
      <c r="D19" s="35" t="s">
        <v>22</v>
      </c>
      <c r="E19" s="36">
        <v>20</v>
      </c>
      <c r="F19" s="37">
        <v>1.7</v>
      </c>
      <c r="G19" s="37">
        <v>94.8</v>
      </c>
      <c r="H19" s="36">
        <v>3</v>
      </c>
      <c r="I19" s="37">
        <v>0.3</v>
      </c>
      <c r="J19" s="42">
        <v>20.07</v>
      </c>
    </row>
    <row r="20" spans="1:10" x14ac:dyDescent="0.25">
      <c r="A20" s="2"/>
      <c r="B20" s="24" t="s">
        <v>28</v>
      </c>
      <c r="C20" s="38">
        <v>24</v>
      </c>
      <c r="D20" s="35" t="s">
        <v>30</v>
      </c>
      <c r="E20" s="52">
        <v>60</v>
      </c>
      <c r="F20" s="53">
        <v>26.4</v>
      </c>
      <c r="G20" s="55">
        <v>71.400000000000006</v>
      </c>
      <c r="H20" s="55">
        <v>1.1399999999999999</v>
      </c>
      <c r="I20" s="55">
        <v>5.34</v>
      </c>
      <c r="J20" s="55">
        <v>4.5999999999999996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2026-02-09T06:58:22Z</dcterms:modified>
</cp:coreProperties>
</file>